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763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" i="1" l="1"/>
  <c r="J5" i="1"/>
  <c r="J6" i="1"/>
  <c r="J7" i="1"/>
  <c r="J3" i="1"/>
</calcChain>
</file>

<file path=xl/sharedStrings.xml><?xml version="1.0" encoding="utf-8"?>
<sst xmlns="http://schemas.openxmlformats.org/spreadsheetml/2006/main" count="5" uniqueCount="5">
  <si>
    <t>PBI</t>
  </si>
  <si>
    <t>IPIEF</t>
  </si>
  <si>
    <t>IGOV</t>
  </si>
  <si>
    <t>IPIREL</t>
  </si>
  <si>
    <t>IPOLS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</si>
</sst>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tabSelected="1" workbookViewId="0">
      <selection activeCell="C10" sqref="C10"/>
    </sheetView>
  </sheetViews>
  <sheetFormatPr defaultRowHeight="15" x14ac:dyDescent="0.25"/>
  <cols>
    <col min="2" max="7" width="12.42578125" style="1" bestFit="1" customWidth="1"/>
    <col min="8" max="9" width="11.42578125" style="1" bestFit="1" customWidth="1"/>
    <col min="10" max="10" width="10.140625" bestFit="1" customWidth="1"/>
  </cols>
  <sheetData>
    <row r="2" spans="1:10" x14ac:dyDescent="0.25"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</row>
    <row r="3" spans="1:10" x14ac:dyDescent="0.25">
      <c r="A3" t="s">
        <v>0</v>
      </c>
      <c r="B3" s="2">
        <v>6280000</v>
      </c>
      <c r="C3" s="1">
        <v>5670000</v>
      </c>
      <c r="D3" s="1">
        <v>5620000</v>
      </c>
      <c r="E3" s="1">
        <v>5510000</v>
      </c>
      <c r="F3" s="1">
        <v>4810000</v>
      </c>
      <c r="G3" s="1">
        <v>4350000</v>
      </c>
      <c r="H3" s="1">
        <v>3580000</v>
      </c>
      <c r="I3" s="1">
        <v>2590000</v>
      </c>
      <c r="J3" s="2">
        <f>SUM(B3:I3)</f>
        <v>38410000</v>
      </c>
    </row>
    <row r="4" spans="1:10" x14ac:dyDescent="0.25">
      <c r="A4" t="s">
        <v>1</v>
      </c>
      <c r="B4" s="2">
        <v>10700000</v>
      </c>
      <c r="C4" s="1">
        <v>10310000</v>
      </c>
      <c r="D4" s="1">
        <v>9410000</v>
      </c>
      <c r="E4" s="1">
        <v>9330000</v>
      </c>
      <c r="F4" s="1">
        <v>8460000</v>
      </c>
      <c r="G4" s="1">
        <v>8785000</v>
      </c>
      <c r="H4" s="1">
        <v>7710000</v>
      </c>
      <c r="I4" s="1">
        <v>6240000</v>
      </c>
      <c r="J4" s="2">
        <f t="shared" ref="J4:J7" si="0">SUM(B4:I4)</f>
        <v>70945000</v>
      </c>
    </row>
    <row r="5" spans="1:10" x14ac:dyDescent="0.25">
      <c r="A5" t="s">
        <v>2</v>
      </c>
      <c r="B5" s="2">
        <v>11120000</v>
      </c>
      <c r="C5" s="1">
        <v>10230000</v>
      </c>
      <c r="D5" s="1">
        <v>9330000</v>
      </c>
      <c r="E5" s="1">
        <v>8860000</v>
      </c>
      <c r="F5" s="1">
        <v>8260000</v>
      </c>
      <c r="G5" s="1">
        <v>8060000</v>
      </c>
      <c r="H5" s="1">
        <v>6880000</v>
      </c>
      <c r="I5" s="1">
        <v>6130000</v>
      </c>
      <c r="J5" s="2">
        <f t="shared" si="0"/>
        <v>68870000</v>
      </c>
    </row>
    <row r="6" spans="1:10" x14ac:dyDescent="0.25">
      <c r="A6" t="s">
        <v>3</v>
      </c>
      <c r="B6" s="2">
        <v>16110000</v>
      </c>
      <c r="C6" s="1">
        <v>14660000</v>
      </c>
      <c r="D6" s="1">
        <v>12450000</v>
      </c>
      <c r="E6" s="1">
        <v>12560000</v>
      </c>
      <c r="F6" s="1">
        <v>12760000</v>
      </c>
      <c r="G6" s="1">
        <v>12160000</v>
      </c>
      <c r="H6" s="1">
        <v>9065000</v>
      </c>
      <c r="I6" s="1">
        <v>7570000</v>
      </c>
      <c r="J6" s="2">
        <f t="shared" si="0"/>
        <v>97335000</v>
      </c>
    </row>
    <row r="7" spans="1:10" x14ac:dyDescent="0.25">
      <c r="A7" t="s">
        <v>4</v>
      </c>
      <c r="B7" s="2">
        <v>12800000</v>
      </c>
      <c r="C7" s="1">
        <v>12635000</v>
      </c>
      <c r="D7" s="1">
        <v>11580000</v>
      </c>
      <c r="E7" s="1">
        <v>11025000</v>
      </c>
      <c r="F7" s="1">
        <v>10820000</v>
      </c>
      <c r="G7" s="1">
        <v>10180000</v>
      </c>
      <c r="H7" s="1">
        <v>8535000</v>
      </c>
      <c r="I7" s="1">
        <v>5640000</v>
      </c>
      <c r="J7" s="2">
        <f t="shared" si="0"/>
        <v>83215000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TARGARYEN</dc:creator>
  <cp:lastModifiedBy>TARGARYEN</cp:lastModifiedBy>
  <dcterms:created xsi:type="dcterms:W3CDTF">2016-07-27T02:33:08Z</dcterms:created>
  <dcterms:modified xsi:type="dcterms:W3CDTF">2016-07-27T02:47:14Z</dcterms:modified>
</cp:coreProperties>
</file>